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<sst xmlns="http://schemas.openxmlformats.org/spreadsheetml/2006/main" count="17" uniqueCount="17">
  <si>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</si>
  <si>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</si>
  <si>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</si>
  <si>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</si>
  <si>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</si>
  <si>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</si>
  <si>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</si>
  <si>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</si>
  <si>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</si>
  <si>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</si>
  <si>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</si>
  <si>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</si>
  <si>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活動名稱：ALL PASS貼你心</t>
  </si>
  <si>
    <t>活動日期：101年06月11日至101年6月15日</t>
  </si>
  <si>
    <t>製作便利貼費用</t>
  </si>
  <si>
    <t>香油錢</t>
  </si>
  <si>
    <t>觀光管理系學會支出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</si>
</sst>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C4" sqref="C4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11</v>
      </c>
      <c r="C1" s="12"/>
      <c r="D1" s="12"/>
      <c r="E1" s="12"/>
      <c r="F1" s="13"/>
    </row>
    <row r="2" spans="2:6" s="7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16</v>
      </c>
      <c r="D4" s="8">
        <v>5600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14</v>
      </c>
      <c r="D5" s="8"/>
      <c r="E5" s="8">
        <v>5500</v>
      </c>
      <c r="F5" s="8"/>
    </row>
    <row r="6" spans="2:6" ht="19.5" customHeight="1">
      <c r="B6" s="4">
        <v>3</v>
      </c>
      <c r="C6" s="1" t="s">
        <v>15</v>
      </c>
      <c r="D6" s="8"/>
      <c r="E6" s="8">
        <v>100</v>
      </c>
      <c r="F6" s="8"/>
    </row>
    <row r="7" spans="2:6" ht="19.5" customHeight="1">
      <c r="B7" s="1"/>
      <c r="C7" s="1"/>
      <c r="D7" s="8"/>
      <c r="E7" s="8"/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5600</v>
      </c>
      <c r="E31" s="10">
        <f>SUM(E4:E30)</f>
        <v>5600</v>
      </c>
      <c r="F31" s="10">
        <f>D31-E31</f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2012-11-27T12:14:35Z</dcterms:modified>
  <cp:category/>
  <cp:version/>
  <cp:contentType/>
  <cp:contentStatus/>
</cp:coreProperties>
</file>