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95" windowHeight="4710" activeTab="0"/>
  </bookViews>
  <sheets>
    <sheet name="第二頁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<sst xmlns="http://schemas.openxmlformats.org/spreadsheetml/2006/main" count="19" uniqueCount="19">
  <si>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系  會  長</t>
  </si>
  <si>
    <t>系  出  納</t>
  </si>
  <si>
    <t>備 註：</t>
  </si>
  <si>
    <t>項目</t>
  </si>
  <si>
    <t>收 入 金 額</t>
  </si>
  <si>
    <t>支 出 金 額</t>
  </si>
  <si>
    <t>摘                        要</t>
  </si>
  <si>
    <t>餘       額</t>
  </si>
  <si>
    <t>合                 計</t>
  </si>
  <si>
    <t>系  主  任</t>
  </si>
  <si>
    <t>系  總  務</t>
  </si>
  <si>
    <t xml:space="preserve"> 國立高雄應用科技大學  101級觀光管理系學會 活動經費收支報告表</t>
  </si>
  <si>
    <t>活動名稱：新生系列活動-分區迎新茶會</t>
  </si>
  <si>
    <t>活動日期：101年08月21日至101年08月26日</t>
  </si>
  <si>
    <t>影印費用</t>
  </si>
  <si>
    <t>包裹郵寄費用(新生套量系服用)</t>
  </si>
  <si>
    <t>製作茶會指示板(美塑板、紙、雙面膠)</t>
  </si>
  <si>
    <t>車資</t>
  </si>
  <si>
    <t>觀光管理系學會支出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</si>
</sst>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yy/m/d;@"/>
    <numFmt numFmtId="180" formatCode="m&quot;月&quot;d&quot;日&quot;;@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0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442"/>
  <sheetViews>
    <sheetView tabSelected="1" workbookViewId="0" topLeftCell="A1">
      <selection activeCell="D10" sqref="D10"/>
    </sheetView>
  </sheetViews>
  <sheetFormatPr defaultColWidth="9.00390625" defaultRowHeight="16.5"/>
  <cols>
    <col min="1" max="1" width="6.375" style="6" customWidth="1"/>
    <col min="2" max="2" width="5.625" style="6" customWidth="1"/>
    <col min="3" max="3" width="37.625" style="6" customWidth="1"/>
    <col min="4" max="6" width="14.625" style="6" customWidth="1"/>
    <col min="7" max="9" width="10.625" style="6" customWidth="1"/>
    <col min="10" max="16384" width="9.00390625" style="6" customWidth="1"/>
  </cols>
  <sheetData>
    <row r="1" spans="2:6" s="7" customFormat="1" ht="33" customHeight="1">
      <c r="B1" s="11" t="s">
        <v>11</v>
      </c>
      <c r="C1" s="12"/>
      <c r="D1" s="12"/>
      <c r="E1" s="12"/>
      <c r="F1" s="13"/>
    </row>
    <row r="2" spans="2:6" s="7" customFormat="1" ht="24.75" customHeight="1">
      <c r="B2" s="16" t="s">
        <v>12</v>
      </c>
      <c r="C2" s="17"/>
      <c r="D2" s="16" t="s">
        <v>13</v>
      </c>
      <c r="E2" s="18"/>
      <c r="F2" s="19"/>
    </row>
    <row r="3" spans="2:9" ht="24.75" customHeight="1">
      <c r="B3" s="9" t="s">
        <v>3</v>
      </c>
      <c r="C3" s="9" t="s">
        <v>6</v>
      </c>
      <c r="D3" s="9" t="s">
        <v>4</v>
      </c>
      <c r="E3" s="9" t="s">
        <v>5</v>
      </c>
      <c r="F3" s="9" t="s">
        <v>7</v>
      </c>
      <c r="G3" s="5"/>
      <c r="H3" s="5"/>
      <c r="I3" s="5"/>
    </row>
    <row r="4" spans="2:9" ht="19.5" customHeight="1">
      <c r="B4" s="4">
        <v>1</v>
      </c>
      <c r="C4" s="1" t="s">
        <v>18</v>
      </c>
      <c r="D4" s="8">
        <v>1415</v>
      </c>
      <c r="E4" s="4"/>
      <c r="F4" s="4"/>
      <c r="G4" s="5"/>
      <c r="H4" s="5"/>
      <c r="I4" s="5"/>
    </row>
    <row r="5" spans="2:6" ht="19.5" customHeight="1">
      <c r="B5" s="1">
        <v>2</v>
      </c>
      <c r="C5" s="1" t="s">
        <v>14</v>
      </c>
      <c r="D5" s="8"/>
      <c r="E5" s="8">
        <v>326</v>
      </c>
      <c r="F5" s="8"/>
    </row>
    <row r="6" spans="2:6" ht="19.5" customHeight="1">
      <c r="B6" s="4">
        <v>3</v>
      </c>
      <c r="C6" s="1" t="s">
        <v>15</v>
      </c>
      <c r="D6" s="8"/>
      <c r="E6" s="8">
        <v>170</v>
      </c>
      <c r="F6" s="8"/>
    </row>
    <row r="7" spans="2:6" ht="19.5" customHeight="1">
      <c r="B7" s="1">
        <v>4</v>
      </c>
      <c r="C7" s="1" t="s">
        <v>16</v>
      </c>
      <c r="D7" s="8"/>
      <c r="E7" s="8">
        <v>119</v>
      </c>
      <c r="F7" s="8"/>
    </row>
    <row r="8" spans="2:6" ht="19.5" customHeight="1">
      <c r="B8" s="4">
        <v>5</v>
      </c>
      <c r="C8" s="1" t="s">
        <v>17</v>
      </c>
      <c r="D8" s="8"/>
      <c r="E8" s="8">
        <v>800</v>
      </c>
      <c r="F8" s="8"/>
    </row>
    <row r="9" spans="2:6" ht="19.5" customHeight="1">
      <c r="B9" s="1"/>
      <c r="C9" s="1"/>
      <c r="D9" s="8"/>
      <c r="E9" s="8"/>
      <c r="F9" s="8"/>
    </row>
    <row r="10" spans="2:6" ht="19.5" customHeight="1">
      <c r="B10" s="4"/>
      <c r="C10" s="3"/>
      <c r="D10" s="8"/>
      <c r="E10" s="8"/>
      <c r="F10" s="8"/>
    </row>
    <row r="11" spans="2:6" ht="19.5" customHeight="1">
      <c r="B11" s="1"/>
      <c r="C11" s="1"/>
      <c r="D11" s="8"/>
      <c r="E11" s="8"/>
      <c r="F11" s="8"/>
    </row>
    <row r="12" spans="2:6" ht="19.5" customHeight="1">
      <c r="B12" s="4"/>
      <c r="C12" s="1"/>
      <c r="D12" s="8"/>
      <c r="E12" s="8"/>
      <c r="F12" s="8"/>
    </row>
    <row r="13" spans="2:6" ht="19.5" customHeight="1">
      <c r="B13" s="1"/>
      <c r="C13" s="1"/>
      <c r="D13" s="8"/>
      <c r="E13" s="8"/>
      <c r="F13" s="8"/>
    </row>
    <row r="14" spans="2:6" ht="19.5" customHeight="1">
      <c r="B14" s="4"/>
      <c r="C14" s="1"/>
      <c r="D14" s="8"/>
      <c r="E14" s="8"/>
      <c r="F14" s="8"/>
    </row>
    <row r="15" spans="2:6" ht="19.5" customHeight="1">
      <c r="B15" s="1"/>
      <c r="C15" s="1"/>
      <c r="D15" s="8"/>
      <c r="E15" s="8"/>
      <c r="F15" s="8"/>
    </row>
    <row r="16" spans="2:6" ht="19.5" customHeight="1">
      <c r="B16" s="4"/>
      <c r="C16" s="1"/>
      <c r="D16" s="8"/>
      <c r="E16" s="8"/>
      <c r="F16" s="8"/>
    </row>
    <row r="17" spans="2:6" ht="19.5" customHeight="1">
      <c r="B17" s="1"/>
      <c r="C17" s="1"/>
      <c r="D17" s="8"/>
      <c r="E17" s="8"/>
      <c r="F17" s="8"/>
    </row>
    <row r="18" spans="2:6" ht="19.5" customHeight="1">
      <c r="B18" s="4"/>
      <c r="C18" s="1"/>
      <c r="D18" s="8"/>
      <c r="E18" s="8"/>
      <c r="F18" s="8"/>
    </row>
    <row r="19" spans="2:6" ht="19.5" customHeight="1">
      <c r="B19" s="1"/>
      <c r="C19" s="1"/>
      <c r="D19" s="8"/>
      <c r="E19" s="8"/>
      <c r="F19" s="8"/>
    </row>
    <row r="20" spans="2:6" ht="19.5" customHeight="1">
      <c r="B20" s="4"/>
      <c r="C20" s="1"/>
      <c r="D20" s="8"/>
      <c r="E20" s="8"/>
      <c r="F20" s="8"/>
    </row>
    <row r="21" spans="2:6" ht="19.5" customHeight="1">
      <c r="B21" s="1"/>
      <c r="C21" s="1"/>
      <c r="D21" s="8"/>
      <c r="E21" s="8"/>
      <c r="F21" s="8"/>
    </row>
    <row r="22" spans="2:6" ht="19.5" customHeight="1">
      <c r="B22" s="4"/>
      <c r="C22" s="1"/>
      <c r="D22" s="8"/>
      <c r="E22" s="8"/>
      <c r="F22" s="8"/>
    </row>
    <row r="23" spans="2:6" ht="19.5" customHeight="1">
      <c r="B23" s="1"/>
      <c r="C23" s="1"/>
      <c r="D23" s="8"/>
      <c r="E23" s="8"/>
      <c r="F23" s="8"/>
    </row>
    <row r="24" spans="2:6" ht="19.5" customHeight="1">
      <c r="B24" s="4"/>
      <c r="C24" s="1"/>
      <c r="D24" s="8"/>
      <c r="E24" s="8"/>
      <c r="F24" s="8"/>
    </row>
    <row r="25" spans="2:6" ht="19.5" customHeight="1">
      <c r="B25" s="1"/>
      <c r="C25" s="1"/>
      <c r="D25" s="8"/>
      <c r="E25" s="8"/>
      <c r="F25" s="8"/>
    </row>
    <row r="26" spans="2:6" ht="19.5" customHeight="1">
      <c r="B26" s="4"/>
      <c r="C26" s="2"/>
      <c r="D26" s="8"/>
      <c r="E26" s="8"/>
      <c r="F26" s="8"/>
    </row>
    <row r="27" spans="2:6" ht="19.5" customHeight="1">
      <c r="B27" s="1"/>
      <c r="C27" s="1"/>
      <c r="D27" s="8"/>
      <c r="E27" s="8"/>
      <c r="F27" s="8"/>
    </row>
    <row r="28" spans="2:6" ht="19.5" customHeight="1">
      <c r="B28" s="4"/>
      <c r="C28" s="1"/>
      <c r="D28" s="8"/>
      <c r="E28" s="8"/>
      <c r="F28" s="8"/>
    </row>
    <row r="29" spans="2:6" ht="19.5" customHeight="1">
      <c r="B29" s="1"/>
      <c r="C29" s="1"/>
      <c r="D29" s="8"/>
      <c r="E29" s="8"/>
      <c r="F29" s="8"/>
    </row>
    <row r="30" spans="2:6" ht="19.5" customHeight="1">
      <c r="B30" s="1"/>
      <c r="C30" s="1"/>
      <c r="D30" s="8"/>
      <c r="E30" s="8"/>
      <c r="F30" s="8"/>
    </row>
    <row r="31" spans="2:6" ht="19.5" customHeight="1">
      <c r="B31" s="14" t="s">
        <v>8</v>
      </c>
      <c r="C31" s="15"/>
      <c r="D31" s="10">
        <f>SUM(D4:D30)</f>
        <v>1415</v>
      </c>
      <c r="E31" s="10">
        <f>SUM(E4:E30)</f>
        <v>1415</v>
      </c>
      <c r="F31" s="10">
        <f>D31-E31</f>
        <v>0</v>
      </c>
    </row>
    <row r="32" spans="2:6" ht="19.5" customHeight="1">
      <c r="B32" s="20" t="s">
        <v>2</v>
      </c>
      <c r="C32" s="21"/>
      <c r="D32" s="21"/>
      <c r="E32" s="21"/>
      <c r="F32" s="15"/>
    </row>
    <row r="33" spans="2:6" ht="45" customHeight="1">
      <c r="B33" s="20" t="s">
        <v>9</v>
      </c>
      <c r="C33" s="15"/>
      <c r="D33" s="20" t="s">
        <v>0</v>
      </c>
      <c r="E33" s="21"/>
      <c r="F33" s="15"/>
    </row>
    <row r="34" spans="2:6" ht="45" customHeight="1">
      <c r="B34" s="20" t="s">
        <v>10</v>
      </c>
      <c r="C34" s="15"/>
      <c r="D34" s="20" t="s">
        <v>1</v>
      </c>
      <c r="E34" s="21"/>
      <c r="F34" s="15"/>
    </row>
    <row r="35" spans="2:9" ht="19.5" customHeight="1">
      <c r="B35" s="5"/>
      <c r="C35" s="5"/>
      <c r="D35" s="5"/>
      <c r="E35" s="5"/>
      <c r="F35" s="5"/>
      <c r="G35" s="5"/>
      <c r="H35" s="5"/>
      <c r="I35" s="5"/>
    </row>
    <row r="36" spans="2:9" ht="19.5" customHeight="1">
      <c r="B36" s="5"/>
      <c r="C36" s="5"/>
      <c r="D36" s="5"/>
      <c r="E36" s="5"/>
      <c r="F36" s="5"/>
      <c r="G36" s="5"/>
      <c r="H36" s="5"/>
      <c r="I36" s="5"/>
    </row>
    <row r="37" spans="2:9" ht="33" customHeight="1">
      <c r="B37" s="5"/>
      <c r="C37" s="5"/>
      <c r="D37" s="5"/>
      <c r="E37" s="5"/>
      <c r="F37" s="5"/>
      <c r="G37" s="5"/>
      <c r="H37" s="5"/>
      <c r="I37" s="5"/>
    </row>
    <row r="38" spans="2:9" ht="24.75" customHeight="1">
      <c r="B38" s="5"/>
      <c r="C38" s="5"/>
      <c r="D38" s="5"/>
      <c r="E38" s="5"/>
      <c r="F38" s="5"/>
      <c r="G38" s="5"/>
      <c r="H38" s="5"/>
      <c r="I38" s="5"/>
    </row>
    <row r="39" spans="2:9" ht="24.75" customHeight="1">
      <c r="B39" s="5"/>
      <c r="C39" s="5"/>
      <c r="D39" s="5"/>
      <c r="E39" s="5"/>
      <c r="F39" s="5"/>
      <c r="G39" s="5"/>
      <c r="H39" s="5"/>
      <c r="I39" s="5"/>
    </row>
    <row r="40" spans="2:9" ht="24.75" customHeight="1">
      <c r="B40" s="5"/>
      <c r="C40" s="5"/>
      <c r="D40" s="5"/>
      <c r="E40" s="5"/>
      <c r="F40" s="5"/>
      <c r="G40" s="5"/>
      <c r="H40" s="5"/>
      <c r="I40" s="5"/>
    </row>
    <row r="41" spans="2:9" ht="24.75" customHeight="1">
      <c r="B41" s="5"/>
      <c r="C41" s="5"/>
      <c r="D41" s="5"/>
      <c r="E41" s="5"/>
      <c r="F41" s="5"/>
      <c r="G41" s="5"/>
      <c r="H41" s="5"/>
      <c r="I41" s="5"/>
    </row>
    <row r="42" spans="2:9" ht="24.75" customHeight="1">
      <c r="B42" s="5"/>
      <c r="C42" s="5"/>
      <c r="D42" s="5"/>
      <c r="E42" s="5"/>
      <c r="F42" s="5"/>
      <c r="G42" s="5"/>
      <c r="H42" s="5"/>
      <c r="I42" s="5"/>
    </row>
    <row r="43" spans="2:9" ht="24.75" customHeight="1">
      <c r="B43" s="5"/>
      <c r="C43" s="5"/>
      <c r="D43" s="5"/>
      <c r="E43" s="5"/>
      <c r="F43" s="5"/>
      <c r="G43" s="5"/>
      <c r="H43" s="5"/>
      <c r="I43" s="5"/>
    </row>
    <row r="44" spans="2:9" ht="24.75" customHeight="1">
      <c r="B44" s="5"/>
      <c r="C44" s="5"/>
      <c r="D44" s="5"/>
      <c r="E44" s="5"/>
      <c r="F44" s="5"/>
      <c r="G44" s="5"/>
      <c r="H44" s="5"/>
      <c r="I44" s="5"/>
    </row>
    <row r="45" spans="2:52" ht="24.7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2:52" ht="24.7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2:52" ht="24.7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2:52" ht="24.7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2:52" ht="24.7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2:52" ht="24.7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2:52" ht="24.7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2:52" ht="24.7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2:52" ht="24.7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2:52" ht="24.7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2:52" ht="24.7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2:52" ht="24.7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2:52" ht="24.75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2:52" ht="24.75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2:52" ht="24.75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2:52" ht="24.7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2:52" ht="24.7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2:52" ht="24.7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2:52" ht="24.7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2:52" ht="24.75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2:52" ht="16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2:52" ht="19.5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2:52" ht="19.5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2:52" ht="19.5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19.5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19.5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33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24.75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24.75" customHeigh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24.75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24.75" customHeigh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24.75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24.75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24.75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24.75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24.75" customHeight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24.75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24.75" customHeight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24.75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24.75" customHeight="1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24.75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24.7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24.75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24.75" customHeight="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24.75" customHeight="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24.75" customHeight="1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24.75" customHeight="1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24.75" customHeight="1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24.75" customHeight="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24.75" customHeight="1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24.75" customHeight="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24.75" customHeight="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24.75" customHeight="1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24.75" customHeight="1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19.5" customHeight="1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19.5" customHeight="1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19.5" customHeight="1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19.5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16.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16.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16.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16.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16.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16.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16.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16.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16.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16.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16.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16.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16.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16.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16.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16.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16.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16.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16.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16.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16.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16.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16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16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16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16.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16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16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16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16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16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16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16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16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16.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16.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16.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16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16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16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16.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16.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16.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16.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2" ht="16.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2:52" ht="16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</row>
    <row r="149" spans="2:52" ht="16.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</row>
    <row r="150" spans="2:52" ht="16.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</row>
    <row r="151" spans="2:52" ht="16.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</row>
    <row r="152" spans="2:52" ht="16.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</row>
    <row r="153" spans="2:52" ht="16.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</row>
    <row r="154" spans="2:52" ht="16.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</row>
    <row r="155" spans="2:52" ht="16.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</row>
    <row r="156" spans="2:52" ht="16.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</row>
    <row r="157" spans="2:52" ht="16.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</row>
    <row r="158" spans="2:52" ht="16.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</row>
    <row r="159" spans="2:52" ht="16.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</row>
    <row r="160" spans="2:52" ht="16.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2:52" ht="16.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2:52" ht="16.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2:52" ht="16.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2:52" ht="16.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2:52" ht="16.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2:52" ht="16.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2:52" ht="16.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2:52" ht="16.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2:52" ht="16.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2:52" ht="16.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2:52" ht="16.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2:52" ht="16.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2:52" ht="16.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2:52" ht="16.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</row>
    <row r="175" spans="2:52" ht="16.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2:52" ht="16.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</row>
    <row r="177" spans="2:52" ht="16.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</row>
    <row r="178" spans="2:52" ht="16.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</row>
    <row r="179" spans="2:52" ht="16.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</row>
    <row r="180" spans="2:52" ht="16.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</row>
    <row r="181" spans="2:52" ht="16.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</row>
    <row r="182" spans="2:52" ht="16.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</row>
    <row r="183" spans="2:52" ht="16.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</row>
    <row r="184" spans="2:52" ht="16.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</row>
    <row r="185" spans="2:52" ht="16.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</row>
    <row r="186" spans="2:52" ht="16.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</row>
    <row r="187" spans="2:52" ht="16.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</row>
    <row r="188" spans="2:52" ht="16.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</row>
    <row r="189" spans="2:52" ht="16.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</row>
    <row r="190" spans="2:52" ht="16.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</row>
    <row r="191" spans="2:52" ht="16.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</row>
    <row r="192" spans="2:52" ht="16.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</row>
    <row r="193" spans="2:52" ht="16.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</row>
    <row r="194" spans="2:52" ht="16.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</row>
    <row r="195" spans="2:52" ht="16.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</row>
    <row r="196" spans="2:52" ht="16.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</row>
    <row r="197" spans="2:52" ht="16.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</row>
    <row r="198" spans="2:52" ht="16.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</row>
    <row r="199" spans="2:52" ht="16.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</row>
    <row r="200" spans="2:52" ht="16.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</row>
    <row r="201" spans="2:52" ht="16.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</row>
    <row r="202" spans="2:52" ht="16.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2:52" ht="16.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  <row r="204" spans="2:52" ht="16.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2:52" ht="16.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  <row r="206" spans="2:52" ht="16.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2:52" ht="16.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2:52" ht="16.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2:52" ht="16.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2:52" ht="16.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2:52" ht="16.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2:52" ht="16.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2:52" ht="16.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2:52" ht="16.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2:52" ht="16.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2:52" ht="16.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2:52" ht="16.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2:52" ht="16.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2:52" ht="16.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2:52" ht="16.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2:52" ht="16.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2:52" ht="16.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2:52" ht="16.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2:52" ht="16.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2:52" ht="16.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2:52" ht="16.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2:52" ht="16.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2:52" ht="16.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2:52" ht="16.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2:52" ht="16.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2:52" ht="16.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2:52" ht="16.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2:52" ht="16.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2:52" ht="16.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2:52" ht="16.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2:52" ht="16.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10:52" ht="16.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10:52" ht="16.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10:52" ht="16.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10:52" ht="16.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10:52" ht="16.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10:52" ht="16.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</row>
    <row r="243" spans="10:52" ht="16.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</row>
    <row r="244" spans="10:52" ht="16.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10:52" ht="16.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10:52" ht="16.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  <row r="247" spans="10:52" ht="16.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</row>
    <row r="248" spans="10:52" ht="16.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</row>
    <row r="249" spans="10:52" ht="16.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</row>
    <row r="250" spans="10:52" ht="16.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10:52" ht="16.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10:52" ht="16.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  <row r="253" spans="10:52" ht="16.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</row>
    <row r="254" spans="10:52" ht="16.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</row>
    <row r="255" spans="10:52" ht="16.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</row>
    <row r="256" spans="10:52" ht="16.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</row>
    <row r="257" spans="10:52" ht="16.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</row>
    <row r="258" spans="10:52" ht="16.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</row>
    <row r="259" spans="10:52" ht="16.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</row>
    <row r="260" spans="10:52" ht="16.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</row>
    <row r="261" spans="10:52" ht="16.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</row>
    <row r="262" spans="10:52" ht="16.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10:52" ht="16.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</row>
    <row r="264" spans="10:52" ht="16.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10:52" ht="16.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</row>
    <row r="266" spans="10:52" ht="16.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</row>
    <row r="267" spans="10:52" ht="16.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</row>
    <row r="268" spans="10:52" ht="16.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</row>
    <row r="269" spans="10:52" ht="16.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</row>
    <row r="270" spans="10:52" ht="16.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10:52" ht="16.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</row>
    <row r="272" spans="10:52" ht="16.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</row>
    <row r="273" spans="10:52" ht="16.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</row>
    <row r="274" spans="10:52" ht="16.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</row>
    <row r="275" spans="10:52" ht="16.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</row>
    <row r="276" spans="10:52" ht="16.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</row>
    <row r="277" spans="10:52" ht="16.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</row>
    <row r="278" spans="10:52" ht="16.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</row>
    <row r="279" spans="10:52" ht="16.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</row>
    <row r="280" spans="10:52" ht="16.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</row>
    <row r="281" spans="10:52" ht="16.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</row>
    <row r="282" spans="10:52" ht="16.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</row>
    <row r="283" spans="10:52" ht="16.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</row>
    <row r="284" spans="10:52" ht="16.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</row>
    <row r="285" spans="10:52" ht="16.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</row>
    <row r="286" spans="10:52" ht="16.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</row>
    <row r="287" spans="10:52" ht="16.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</row>
    <row r="288" spans="10:52" ht="16.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</row>
    <row r="289" spans="10:52" ht="16.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</row>
    <row r="290" spans="10:52" ht="16.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</row>
    <row r="291" spans="10:52" ht="16.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</row>
    <row r="292" spans="10:52" ht="16.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</row>
    <row r="293" spans="10:52" ht="16.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</row>
    <row r="294" spans="10:52" ht="16.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</row>
    <row r="295" spans="10:52" ht="16.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</row>
    <row r="296" spans="10:52" ht="16.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</row>
    <row r="297" spans="10:52" ht="16.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</row>
    <row r="298" spans="10:52" ht="16.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</row>
    <row r="299" spans="10:52" ht="16.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</row>
    <row r="300" spans="10:52" ht="16.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</row>
    <row r="301" spans="10:52" ht="16.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</row>
    <row r="302" spans="10:52" ht="16.5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</row>
    <row r="303" spans="10:52" ht="16.5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</row>
    <row r="304" spans="10:52" ht="16.5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</row>
    <row r="305" spans="10:52" ht="16.5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</row>
    <row r="306" spans="10:52" ht="16.5"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</row>
    <row r="307" spans="10:52" ht="16.5"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</row>
    <row r="308" spans="10:52" ht="16.5"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</row>
    <row r="309" spans="10:52" ht="16.5"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</row>
    <row r="310" spans="10:52" ht="16.5"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</row>
    <row r="311" spans="10:52" ht="16.5"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</row>
    <row r="312" spans="10:52" ht="16.5"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</row>
    <row r="313" spans="10:52" ht="16.5"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</row>
    <row r="314" spans="10:52" ht="16.5"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</row>
    <row r="315" spans="10:52" ht="16.5"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</row>
    <row r="316" spans="10:52" ht="16.5"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</row>
    <row r="317" spans="10:52" ht="16.5"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</row>
    <row r="318" spans="10:52" ht="16.5"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</row>
    <row r="319" spans="10:52" ht="16.5"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</row>
    <row r="320" spans="10:52" ht="16.5"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</row>
    <row r="321" spans="10:52" ht="16.5"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</row>
    <row r="322" spans="10:52" ht="16.5"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</row>
    <row r="323" spans="10:52" ht="16.5"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</row>
    <row r="324" spans="10:52" ht="16.5"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</row>
    <row r="325" spans="10:52" ht="16.5"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</row>
    <row r="326" spans="10:52" ht="16.5"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</row>
    <row r="327" spans="10:52" ht="16.5"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</row>
    <row r="328" spans="10:52" ht="16.5"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</row>
    <row r="329" spans="10:52" ht="16.5"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</row>
    <row r="330" spans="10:52" ht="16.5"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</row>
    <row r="331" spans="10:52" ht="16.5"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</row>
    <row r="332" spans="10:52" ht="16.5"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</row>
    <row r="333" spans="10:52" ht="16.5"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</row>
    <row r="334" spans="10:52" ht="16.5"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</row>
    <row r="335" spans="10:52" ht="16.5"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</row>
    <row r="336" spans="10:52" ht="16.5"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</row>
    <row r="337" spans="10:52" ht="16.5"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</row>
    <row r="338" spans="10:52" ht="16.5"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</row>
    <row r="339" spans="10:52" ht="16.5"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</row>
    <row r="340" spans="10:52" ht="16.5"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</row>
    <row r="341" spans="10:52" ht="16.5"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</row>
    <row r="342" spans="10:52" ht="16.5"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</row>
    <row r="343" spans="10:52" ht="16.5"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</row>
    <row r="344" spans="10:52" ht="16.5"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</row>
    <row r="345" spans="10:52" ht="16.5"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</row>
    <row r="346" spans="10:52" ht="16.5"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</row>
    <row r="347" spans="10:52" ht="16.5"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</row>
    <row r="348" spans="10:52" ht="16.5"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</row>
    <row r="349" spans="10:52" ht="16.5"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</row>
    <row r="350" spans="10:52" ht="16.5"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</row>
    <row r="351" spans="10:52" ht="16.5"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</row>
    <row r="352" spans="10:52" ht="16.5"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</row>
    <row r="353" spans="10:52" ht="16.5"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10:52" ht="16.5"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10:52" ht="16.5"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10:52" ht="16.5"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10:52" ht="16.5"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10:52" ht="16.5"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10:52" ht="16.5"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10:52" ht="16.5"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10:52" ht="16.5"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10:52" ht="16.5"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10:52" ht="16.5"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10:52" ht="16.5"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10:52" ht="16.5"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10:52" ht="16.5"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10:52" ht="16.5"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10:52" ht="16.5"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10:52" ht="16.5"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10:52" ht="16.5"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10:52" ht="16.5"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10:52" ht="16.5"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10:52" ht="16.5"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10:52" ht="16.5"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10:52" ht="16.5"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10:52" ht="16.5"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10:52" ht="16.5"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10:52" ht="16.5"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10:52" ht="16.5"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10:52" ht="16.5"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10:52" ht="16.5"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10:52" ht="16.5"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10:52" ht="16.5"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10:52" ht="16.5"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10:52" ht="16.5"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10:52" ht="16.5"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387" spans="10:52" ht="16.5"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</row>
    <row r="388" spans="10:52" ht="16.5"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</row>
    <row r="389" spans="10:52" ht="16.5"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</row>
    <row r="390" spans="10:52" ht="16.5"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</row>
    <row r="391" spans="10:52" ht="16.5"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</row>
    <row r="392" spans="10:52" ht="16.5"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</row>
    <row r="393" spans="10:52" ht="16.5"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</row>
    <row r="394" spans="10:52" ht="16.5"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</row>
    <row r="395" spans="10:52" ht="16.5"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</row>
    <row r="396" spans="10:52" ht="16.5"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</row>
    <row r="397" spans="10:52" ht="16.5"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</row>
    <row r="398" spans="10:52" ht="16.5"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</row>
    <row r="399" spans="10:52" ht="16.5"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</row>
    <row r="400" spans="10:52" ht="16.5"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</row>
    <row r="401" spans="10:52" ht="16.5"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</row>
    <row r="402" spans="10:52" ht="16.5"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</row>
    <row r="403" spans="10:52" ht="16.5"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</row>
    <row r="404" spans="10:52" ht="16.5"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</row>
    <row r="405" spans="10:52" ht="16.5"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</row>
    <row r="406" spans="10:52" ht="16.5"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</row>
    <row r="407" spans="10:52" ht="16.5"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</row>
    <row r="408" spans="10:52" ht="16.5"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</row>
    <row r="409" spans="10:52" ht="16.5"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</row>
    <row r="410" spans="10:52" ht="16.5"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</row>
    <row r="411" spans="10:52" ht="16.5"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</row>
    <row r="412" spans="10:52" ht="16.5"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</row>
    <row r="413" spans="10:52" ht="16.5"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</row>
    <row r="414" spans="10:52" ht="16.5"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</row>
    <row r="415" spans="10:52" ht="16.5"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</row>
    <row r="416" spans="10:52" ht="16.5"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</row>
    <row r="417" spans="10:52" ht="16.5"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</row>
    <row r="418" spans="10:52" ht="16.5"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</row>
    <row r="419" spans="10:52" ht="16.5"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</row>
    <row r="420" spans="10:52" ht="16.5"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</row>
    <row r="421" spans="10:52" ht="16.5"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</row>
    <row r="422" spans="10:52" ht="16.5"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</row>
    <row r="423" spans="10:52" ht="16.5"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</row>
    <row r="424" spans="10:52" ht="16.5"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</row>
    <row r="425" spans="10:52" ht="16.5"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</row>
    <row r="426" spans="10:52" ht="16.5"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</row>
    <row r="427" spans="10:52" ht="16.5"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</row>
    <row r="428" spans="10:52" ht="16.5"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</row>
    <row r="429" spans="10:52" ht="16.5"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</row>
    <row r="430" spans="10:52" ht="16.5"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</row>
    <row r="431" spans="10:52" ht="16.5"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10:52" ht="16.5"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10:52" ht="16.5"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10:52" ht="16.5"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</row>
    <row r="435" spans="10:52" ht="16.5"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</row>
    <row r="436" spans="10:52" ht="16.5"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</row>
    <row r="437" spans="10:52" ht="16.5"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</row>
    <row r="438" spans="10:52" ht="16.5"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</row>
    <row r="439" spans="10:52" ht="16.5"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</row>
    <row r="440" spans="10:52" ht="16.5"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</row>
    <row r="441" spans="10:52" ht="16.5"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</row>
    <row r="442" spans="10:52" ht="16.5"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</row>
  </sheetData>
  <sheetProtection/>
  <mergeCells count="9">
    <mergeCell ref="B1:F1"/>
    <mergeCell ref="B31:C31"/>
    <mergeCell ref="B2:C2"/>
    <mergeCell ref="D2:F2"/>
    <mergeCell ref="B33:C33"/>
    <mergeCell ref="B34:C34"/>
    <mergeCell ref="D33:F33"/>
    <mergeCell ref="D34:F34"/>
    <mergeCell ref="B32:F3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高雄科學技術學院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學生宿舍</dc:creator>
  <cp:keywords/>
  <dc:description/>
  <cp:lastModifiedBy>user</cp:lastModifiedBy>
  <cp:lastPrinted>2011-12-20T18:09:08Z</cp:lastPrinted>
  <dcterms:created xsi:type="dcterms:W3CDTF">2001-01-03T11:22:20Z</dcterms:created>
  <dcterms:modified xsi:type="dcterms:W3CDTF">2012-11-27T12:26:52Z</dcterms:modified>
  <cp:category/>
  <cp:version/>
  <cp:contentType/>
  <cp:contentStatus/>
</cp:coreProperties>
</file>